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235" windowHeight="12525"/>
  </bookViews>
  <sheets>
    <sheet name="sales trend graph" sheetId="4" r:id="rId1"/>
    <sheet name="Sheet1" sheetId="1" r:id="rId2"/>
    <sheet name="transformed sales trend graph" sheetId="5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C2" i="2"/>
  <c r="B3"/>
  <c r="C3" s="1"/>
  <c r="B4"/>
  <c r="C4" s="1"/>
  <c r="B3" i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5" i="2" l="1"/>
  <c r="B6" l="1"/>
  <c r="C5"/>
  <c r="C6" l="1"/>
  <c r="B7"/>
  <c r="B8" l="1"/>
  <c r="C7"/>
  <c r="C8" l="1"/>
  <c r="B9"/>
  <c r="B10" l="1"/>
  <c r="C9"/>
  <c r="C10" l="1"/>
  <c r="B11"/>
  <c r="B12" l="1"/>
  <c r="C11"/>
  <c r="C12" l="1"/>
  <c r="B13"/>
  <c r="C13" l="1"/>
  <c r="B14"/>
  <c r="C14" l="1"/>
  <c r="B15"/>
  <c r="B16" l="1"/>
  <c r="C15"/>
  <c r="C16" l="1"/>
  <c r="B17"/>
  <c r="C17" l="1"/>
  <c r="B18"/>
  <c r="C18" l="1"/>
  <c r="B19"/>
  <c r="B20" l="1"/>
  <c r="C19"/>
  <c r="C20" l="1"/>
  <c r="B21"/>
  <c r="B22" l="1"/>
  <c r="C22" s="1"/>
  <c r="C21"/>
</calcChain>
</file>

<file path=xl/sharedStrings.xml><?xml version="1.0" encoding="utf-8"?>
<sst xmlns="http://schemas.openxmlformats.org/spreadsheetml/2006/main" count="5" uniqueCount="3">
  <si>
    <t>Year</t>
  </si>
  <si>
    <t>Sales</t>
  </si>
  <si>
    <t>log(sales)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</si>
</sst>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0"/>
      <name val="Arial"/>
    </font>
    <font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10876803551609"/>
          <c:y val="3.4257748776508973E-2"/>
          <c:w val="0.876803551609323"/>
          <c:h val="0.8597063621533441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Sheet1!$B$2:$B$22</c:f>
              <c:numCache>
                <c:formatCode>0.00</c:formatCode>
                <c:ptCount val="21"/>
                <c:pt idx="0">
                  <c:v>100</c:v>
                </c:pt>
                <c:pt idx="1">
                  <c:v>112.00000000000001</c:v>
                </c:pt>
                <c:pt idx="2">
                  <c:v>125.44000000000003</c:v>
                </c:pt>
                <c:pt idx="3">
                  <c:v>140.49280000000005</c:v>
                </c:pt>
                <c:pt idx="4">
                  <c:v>157.35193600000005</c:v>
                </c:pt>
                <c:pt idx="5">
                  <c:v>176.23416832000007</c:v>
                </c:pt>
                <c:pt idx="6">
                  <c:v>197.38226851840008</c:v>
                </c:pt>
                <c:pt idx="7">
                  <c:v>221.0681407406081</c:v>
                </c:pt>
                <c:pt idx="8">
                  <c:v>247.59631762948109</c:v>
                </c:pt>
                <c:pt idx="9">
                  <c:v>277.30787574501886</c:v>
                </c:pt>
                <c:pt idx="10">
                  <c:v>310.58482083442118</c:v>
                </c:pt>
                <c:pt idx="11">
                  <c:v>347.85499933455174</c:v>
                </c:pt>
                <c:pt idx="12">
                  <c:v>389.59759925469797</c:v>
                </c:pt>
                <c:pt idx="13">
                  <c:v>436.34931116526178</c:v>
                </c:pt>
                <c:pt idx="14">
                  <c:v>488.71122850509323</c:v>
                </c:pt>
                <c:pt idx="15">
                  <c:v>547.35657592570442</c:v>
                </c:pt>
                <c:pt idx="16">
                  <c:v>613.03936503678904</c:v>
                </c:pt>
                <c:pt idx="17">
                  <c:v>686.60408884120375</c:v>
                </c:pt>
                <c:pt idx="18">
                  <c:v>768.99657950214828</c:v>
                </c:pt>
                <c:pt idx="19">
                  <c:v>861.2761690424062</c:v>
                </c:pt>
                <c:pt idx="20">
                  <c:v>964.62930932749498</c:v>
                </c:pt>
              </c:numCache>
            </c:numRef>
          </c:yVal>
        </c:ser>
        <c:axId val="108568960"/>
        <c:axId val="108571648"/>
      </c:scatterChart>
      <c:valAx>
        <c:axId val="108568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275249722530526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71648"/>
        <c:crosses val="autoZero"/>
        <c:crossBetween val="midCat"/>
      </c:valAx>
      <c:valAx>
        <c:axId val="1085716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sales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339314845024470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689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10876803551609"/>
          <c:y val="3.4257748776508973E-2"/>
          <c:w val="0.876803551609323"/>
          <c:h val="0.8597063621533441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Sheet2!$A$2:$A$22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Sheet2!$C$2:$C$22</c:f>
              <c:numCache>
                <c:formatCode>0.00000</c:formatCode>
                <c:ptCount val="21"/>
                <c:pt idx="0">
                  <c:v>2</c:v>
                </c:pt>
                <c:pt idx="1">
                  <c:v>2.0492180226701815</c:v>
                </c:pt>
                <c:pt idx="2">
                  <c:v>2.0984360453403634</c:v>
                </c:pt>
                <c:pt idx="3">
                  <c:v>2.1476540680105449</c:v>
                </c:pt>
                <c:pt idx="4">
                  <c:v>2.1968720906807264</c:v>
                </c:pt>
                <c:pt idx="5">
                  <c:v>2.2460901133509084</c:v>
                </c:pt>
                <c:pt idx="6">
                  <c:v>2.2953081360210899</c:v>
                </c:pt>
                <c:pt idx="7">
                  <c:v>2.3445261586912713</c:v>
                </c:pt>
                <c:pt idx="8">
                  <c:v>2.3937441813614533</c:v>
                </c:pt>
                <c:pt idx="9">
                  <c:v>2.4429622040316348</c:v>
                </c:pt>
                <c:pt idx="10">
                  <c:v>2.4921802267018163</c:v>
                </c:pt>
                <c:pt idx="11">
                  <c:v>2.5413982493719982</c:v>
                </c:pt>
                <c:pt idx="12">
                  <c:v>2.5906162720421797</c:v>
                </c:pt>
                <c:pt idx="13">
                  <c:v>2.6398342947123616</c:v>
                </c:pt>
                <c:pt idx="14">
                  <c:v>2.6890523173825431</c:v>
                </c:pt>
                <c:pt idx="15">
                  <c:v>2.7382703400527246</c:v>
                </c:pt>
                <c:pt idx="16">
                  <c:v>2.7874883627229066</c:v>
                </c:pt>
                <c:pt idx="17">
                  <c:v>2.8367063853930881</c:v>
                </c:pt>
                <c:pt idx="18">
                  <c:v>2.8859244080632696</c:v>
                </c:pt>
                <c:pt idx="19">
                  <c:v>2.9351424307334515</c:v>
                </c:pt>
                <c:pt idx="20">
                  <c:v>2.984360453403633</c:v>
                </c:pt>
              </c:numCache>
            </c:numRef>
          </c:yVal>
        </c:ser>
        <c:axId val="108272256"/>
        <c:axId val="108287104"/>
      </c:scatterChart>
      <c:valAx>
        <c:axId val="108272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52275249722530526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87104"/>
        <c:crosses val="autoZero"/>
        <c:crossBetween val="midCat"/>
      </c:valAx>
      <c:valAx>
        <c:axId val="1082871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transformed sales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6867862969004894"/>
            </c:manualLayout>
          </c:layout>
          <c:spPr>
            <a:noFill/>
            <a:ln w="25400">
              <a:noFill/>
            </a:ln>
          </c:spPr>
        </c:title>
        <c:numFmt formatCode="0.00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72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9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sqref="A1:B22"/>
    </sheetView>
  </sheetViews>
  <sheetFormatPr defaultRowHeight="20.25"/>
  <cols>
    <col min="1" max="1" width="9.28515625" style="1" bestFit="1" customWidth="1"/>
    <col min="2" max="2" width="16.42578125" style="1" customWidth="1"/>
    <col min="3" max="16384" width="9.140625" style="1"/>
  </cols>
  <sheetData>
    <row r="1" spans="1:2">
      <c r="A1" s="1" t="s">
        <v>0</v>
      </c>
      <c r="B1" s="1" t="s">
        <v>1</v>
      </c>
    </row>
    <row r="2" spans="1:2">
      <c r="A2" s="1">
        <v>0</v>
      </c>
      <c r="B2" s="2">
        <v>100</v>
      </c>
    </row>
    <row r="3" spans="1:2">
      <c r="A3" s="1">
        <v>1</v>
      </c>
      <c r="B3" s="2">
        <f>1.12*B2</f>
        <v>112.00000000000001</v>
      </c>
    </row>
    <row r="4" spans="1:2">
      <c r="A4" s="1">
        <v>2</v>
      </c>
      <c r="B4" s="2">
        <f t="shared" ref="B4:B22" si="0">1.12*B3</f>
        <v>125.44000000000003</v>
      </c>
    </row>
    <row r="5" spans="1:2">
      <c r="A5" s="1">
        <v>3</v>
      </c>
      <c r="B5" s="2">
        <f t="shared" si="0"/>
        <v>140.49280000000005</v>
      </c>
    </row>
    <row r="6" spans="1:2">
      <c r="A6" s="1">
        <v>4</v>
      </c>
      <c r="B6" s="2">
        <f t="shared" si="0"/>
        <v>157.35193600000005</v>
      </c>
    </row>
    <row r="7" spans="1:2">
      <c r="A7" s="1">
        <v>5</v>
      </c>
      <c r="B7" s="2">
        <f t="shared" si="0"/>
        <v>176.23416832000007</v>
      </c>
    </row>
    <row r="8" spans="1:2">
      <c r="A8" s="1">
        <v>6</v>
      </c>
      <c r="B8" s="2">
        <f t="shared" si="0"/>
        <v>197.38226851840008</v>
      </c>
    </row>
    <row r="9" spans="1:2">
      <c r="A9" s="1">
        <v>7</v>
      </c>
      <c r="B9" s="2">
        <f t="shared" si="0"/>
        <v>221.0681407406081</v>
      </c>
    </row>
    <row r="10" spans="1:2">
      <c r="A10" s="1">
        <v>8</v>
      </c>
      <c r="B10" s="2">
        <f t="shared" si="0"/>
        <v>247.59631762948109</v>
      </c>
    </row>
    <row r="11" spans="1:2">
      <c r="A11" s="1">
        <v>9</v>
      </c>
      <c r="B11" s="2">
        <f t="shared" si="0"/>
        <v>277.30787574501886</v>
      </c>
    </row>
    <row r="12" spans="1:2">
      <c r="A12" s="1">
        <v>10</v>
      </c>
      <c r="B12" s="2">
        <f t="shared" si="0"/>
        <v>310.58482083442118</v>
      </c>
    </row>
    <row r="13" spans="1:2">
      <c r="A13" s="1">
        <v>11</v>
      </c>
      <c r="B13" s="2">
        <f t="shared" si="0"/>
        <v>347.85499933455174</v>
      </c>
    </row>
    <row r="14" spans="1:2">
      <c r="A14" s="1">
        <v>12</v>
      </c>
      <c r="B14" s="2">
        <f t="shared" si="0"/>
        <v>389.59759925469797</v>
      </c>
    </row>
    <row r="15" spans="1:2">
      <c r="A15" s="1">
        <v>13</v>
      </c>
      <c r="B15" s="2">
        <f t="shared" si="0"/>
        <v>436.34931116526178</v>
      </c>
    </row>
    <row r="16" spans="1:2">
      <c r="A16" s="1">
        <v>14</v>
      </c>
      <c r="B16" s="2">
        <f t="shared" si="0"/>
        <v>488.71122850509323</v>
      </c>
    </row>
    <row r="17" spans="1:2">
      <c r="A17" s="1">
        <v>15</v>
      </c>
      <c r="B17" s="2">
        <f t="shared" si="0"/>
        <v>547.35657592570442</v>
      </c>
    </row>
    <row r="18" spans="1:2">
      <c r="A18" s="1">
        <v>16</v>
      </c>
      <c r="B18" s="2">
        <f t="shared" si="0"/>
        <v>613.03936503678904</v>
      </c>
    </row>
    <row r="19" spans="1:2">
      <c r="A19" s="1">
        <v>17</v>
      </c>
      <c r="B19" s="2">
        <f t="shared" si="0"/>
        <v>686.60408884120375</v>
      </c>
    </row>
    <row r="20" spans="1:2">
      <c r="A20" s="1">
        <v>18</v>
      </c>
      <c r="B20" s="2">
        <f t="shared" si="0"/>
        <v>768.99657950214828</v>
      </c>
    </row>
    <row r="21" spans="1:2">
      <c r="A21" s="1">
        <v>19</v>
      </c>
      <c r="B21" s="2">
        <f t="shared" si="0"/>
        <v>861.2761690424062</v>
      </c>
    </row>
    <row r="22" spans="1:2">
      <c r="A22" s="1">
        <v>20</v>
      </c>
      <c r="B22" s="2">
        <f t="shared" si="0"/>
        <v>964.62930932749498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C22" activeCellId="1" sqref="A2:A22 C2:C22"/>
    </sheetView>
  </sheetViews>
  <sheetFormatPr defaultRowHeight="20.25"/>
  <cols>
    <col min="1" max="1" width="9.140625" style="1"/>
    <col min="2" max="2" width="16.7109375" style="1" customWidth="1"/>
    <col min="3" max="3" width="17.85546875" style="1" customWidth="1"/>
    <col min="4" max="16384" width="9.140625" style="1"/>
  </cols>
  <sheetData>
    <row r="1" spans="1:3">
      <c r="A1" s="4" t="s">
        <v>0</v>
      </c>
      <c r="B1" s="4" t="s">
        <v>1</v>
      </c>
      <c r="C1" s="4" t="s">
        <v>2</v>
      </c>
    </row>
    <row r="2" spans="1:3">
      <c r="A2" s="1">
        <v>0</v>
      </c>
      <c r="B2" s="2">
        <v>100</v>
      </c>
      <c r="C2" s="3">
        <f>LOG10(B2)</f>
        <v>2</v>
      </c>
    </row>
    <row r="3" spans="1:3">
      <c r="A3" s="1">
        <v>1</v>
      </c>
      <c r="B3" s="2">
        <f>1.12*B2</f>
        <v>112.00000000000001</v>
      </c>
      <c r="C3" s="3">
        <f t="shared" ref="C3:C22" si="0">LOG10(B3)</f>
        <v>2.0492180226701815</v>
      </c>
    </row>
    <row r="4" spans="1:3">
      <c r="A4" s="1">
        <v>2</v>
      </c>
      <c r="B4" s="2">
        <f t="shared" ref="B4:B22" si="1">1.12*B3</f>
        <v>125.44000000000003</v>
      </c>
      <c r="C4" s="3">
        <f t="shared" si="0"/>
        <v>2.0984360453403634</v>
      </c>
    </row>
    <row r="5" spans="1:3">
      <c r="A5" s="1">
        <v>3</v>
      </c>
      <c r="B5" s="2">
        <f t="shared" si="1"/>
        <v>140.49280000000005</v>
      </c>
      <c r="C5" s="3">
        <f t="shared" si="0"/>
        <v>2.1476540680105449</v>
      </c>
    </row>
    <row r="6" spans="1:3">
      <c r="A6" s="1">
        <v>4</v>
      </c>
      <c r="B6" s="2">
        <f t="shared" si="1"/>
        <v>157.35193600000005</v>
      </c>
      <c r="C6" s="3">
        <f t="shared" si="0"/>
        <v>2.1968720906807264</v>
      </c>
    </row>
    <row r="7" spans="1:3">
      <c r="A7" s="1">
        <v>5</v>
      </c>
      <c r="B7" s="2">
        <f t="shared" si="1"/>
        <v>176.23416832000007</v>
      </c>
      <c r="C7" s="3">
        <f t="shared" si="0"/>
        <v>2.2460901133509084</v>
      </c>
    </row>
    <row r="8" spans="1:3">
      <c r="A8" s="1">
        <v>6</v>
      </c>
      <c r="B8" s="2">
        <f t="shared" si="1"/>
        <v>197.38226851840008</v>
      </c>
      <c r="C8" s="3">
        <f t="shared" si="0"/>
        <v>2.2953081360210899</v>
      </c>
    </row>
    <row r="9" spans="1:3">
      <c r="A9" s="1">
        <v>7</v>
      </c>
      <c r="B9" s="2">
        <f t="shared" si="1"/>
        <v>221.0681407406081</v>
      </c>
      <c r="C9" s="3">
        <f t="shared" si="0"/>
        <v>2.3445261586912713</v>
      </c>
    </row>
    <row r="10" spans="1:3">
      <c r="A10" s="1">
        <v>8</v>
      </c>
      <c r="B10" s="2">
        <f t="shared" si="1"/>
        <v>247.59631762948109</v>
      </c>
      <c r="C10" s="3">
        <f t="shared" si="0"/>
        <v>2.3937441813614533</v>
      </c>
    </row>
    <row r="11" spans="1:3">
      <c r="A11" s="1">
        <v>9</v>
      </c>
      <c r="B11" s="2">
        <f t="shared" si="1"/>
        <v>277.30787574501886</v>
      </c>
      <c r="C11" s="3">
        <f t="shared" si="0"/>
        <v>2.4429622040316348</v>
      </c>
    </row>
    <row r="12" spans="1:3">
      <c r="A12" s="1">
        <v>10</v>
      </c>
      <c r="B12" s="2">
        <f t="shared" si="1"/>
        <v>310.58482083442118</v>
      </c>
      <c r="C12" s="3">
        <f t="shared" si="0"/>
        <v>2.4921802267018163</v>
      </c>
    </row>
    <row r="13" spans="1:3">
      <c r="A13" s="1">
        <v>11</v>
      </c>
      <c r="B13" s="2">
        <f t="shared" si="1"/>
        <v>347.85499933455174</v>
      </c>
      <c r="C13" s="3">
        <f t="shared" si="0"/>
        <v>2.5413982493719982</v>
      </c>
    </row>
    <row r="14" spans="1:3">
      <c r="A14" s="1">
        <v>12</v>
      </c>
      <c r="B14" s="2">
        <f t="shared" si="1"/>
        <v>389.59759925469797</v>
      </c>
      <c r="C14" s="3">
        <f t="shared" si="0"/>
        <v>2.5906162720421797</v>
      </c>
    </row>
    <row r="15" spans="1:3">
      <c r="A15" s="1">
        <v>13</v>
      </c>
      <c r="B15" s="2">
        <f t="shared" si="1"/>
        <v>436.34931116526178</v>
      </c>
      <c r="C15" s="3">
        <f t="shared" si="0"/>
        <v>2.6398342947123616</v>
      </c>
    </row>
    <row r="16" spans="1:3">
      <c r="A16" s="1">
        <v>14</v>
      </c>
      <c r="B16" s="2">
        <f t="shared" si="1"/>
        <v>488.71122850509323</v>
      </c>
      <c r="C16" s="3">
        <f t="shared" si="0"/>
        <v>2.6890523173825431</v>
      </c>
    </row>
    <row r="17" spans="1:3">
      <c r="A17" s="1">
        <v>15</v>
      </c>
      <c r="B17" s="2">
        <f t="shared" si="1"/>
        <v>547.35657592570442</v>
      </c>
      <c r="C17" s="3">
        <f t="shared" si="0"/>
        <v>2.7382703400527246</v>
      </c>
    </row>
    <row r="18" spans="1:3">
      <c r="A18" s="1">
        <v>16</v>
      </c>
      <c r="B18" s="2">
        <f t="shared" si="1"/>
        <v>613.03936503678904</v>
      </c>
      <c r="C18" s="3">
        <f t="shared" si="0"/>
        <v>2.7874883627229066</v>
      </c>
    </row>
    <row r="19" spans="1:3">
      <c r="A19" s="1">
        <v>17</v>
      </c>
      <c r="B19" s="2">
        <f t="shared" si="1"/>
        <v>686.60408884120375</v>
      </c>
      <c r="C19" s="3">
        <f t="shared" si="0"/>
        <v>2.8367063853930881</v>
      </c>
    </row>
    <row r="20" spans="1:3">
      <c r="A20" s="1">
        <v>18</v>
      </c>
      <c r="B20" s="2">
        <f t="shared" si="1"/>
        <v>768.99657950214828</v>
      </c>
      <c r="C20" s="3">
        <f t="shared" si="0"/>
        <v>2.8859244080632696</v>
      </c>
    </row>
    <row r="21" spans="1:3">
      <c r="A21" s="1">
        <v>19</v>
      </c>
      <c r="B21" s="2">
        <f t="shared" si="1"/>
        <v>861.2761690424062</v>
      </c>
      <c r="C21" s="3">
        <f t="shared" si="0"/>
        <v>2.9351424307334515</v>
      </c>
    </row>
    <row r="22" spans="1:3">
      <c r="A22" s="1">
        <v>20</v>
      </c>
      <c r="B22" s="2">
        <f t="shared" si="1"/>
        <v>964.62930932749498</v>
      </c>
      <c r="C22" s="3">
        <f t="shared" si="0"/>
        <v>2.984360453403633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sales trend graph</vt:lpstr>
      <vt:lpstr>transformed sales trend graph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ddowning</dc:creator>
  <cp:lastModifiedBy>NewProfile</cp:lastModifiedBy>
  <dcterms:created xsi:type="dcterms:W3CDTF">2007-02-26T18:30:26Z</dcterms:created>
  <dcterms:modified xsi:type="dcterms:W3CDTF">2010-05-24T18:13:45Z</dcterms:modified>
</cp:coreProperties>
</file>