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5865" windowHeight="3705"/>
  </bookViews>
  <sheets>
    <sheet name="Chart1" sheetId="6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C4"/>
  <c r="D4"/>
  <c r="E4"/>
  <c r="F4"/>
  <c r="G4"/>
  <c r="H4"/>
  <c r="I4"/>
  <c r="J4"/>
  <c r="K4"/>
  <c r="C5"/>
  <c r="D5"/>
  <c r="E5"/>
  <c r="F5"/>
  <c r="G5"/>
  <c r="H5"/>
  <c r="I5"/>
  <c r="J5"/>
  <c r="K5"/>
  <c r="C6"/>
  <c r="D6"/>
  <c r="E6"/>
  <c r="F6"/>
  <c r="G6"/>
  <c r="H6"/>
  <c r="I6"/>
  <c r="J6"/>
  <c r="K6"/>
  <c r="C7"/>
  <c r="D7"/>
  <c r="E7"/>
  <c r="F7"/>
  <c r="G7"/>
  <c r="H7"/>
  <c r="I7"/>
  <c r="J7"/>
  <c r="K7"/>
  <c r="C8"/>
  <c r="D8"/>
  <c r="E8"/>
  <c r="F8"/>
  <c r="G8"/>
  <c r="H8"/>
  <c r="I8"/>
  <c r="J8"/>
  <c r="K8"/>
  <c r="C9"/>
  <c r="D9"/>
  <c r="E9"/>
  <c r="F9"/>
  <c r="G9"/>
  <c r="H9"/>
  <c r="I9"/>
  <c r="J9"/>
  <c r="K9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C12"/>
  <c r="D12"/>
  <c r="E12"/>
  <c r="F12"/>
  <c r="G12"/>
  <c r="H12"/>
  <c r="I12"/>
  <c r="J12"/>
  <c r="K12"/>
  <c r="B4"/>
  <c r="B5"/>
  <c r="B6"/>
  <c r="B7"/>
  <c r="B8"/>
  <c r="B9"/>
  <c r="B10"/>
  <c r="B11"/>
  <c r="B12"/>
  <c r="B3"/>
</calcChain>
</file>

<file path=xl/sharedStrings.xml><?xml version="1.0" encoding="utf-8"?>
<sst xmlns="http://schemas.openxmlformats.org/spreadsheetml/2006/main" count="2" uniqueCount="2">
  <si>
    <t>P1</t>
  </si>
  <si>
    <t>P2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</si>
</sst>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perspective val="30"/>
    </c:view3D>
    <c:plotArea>
      <c:layout/>
      <c:surface3DChart>
        <c:ser>
          <c:idx val="0"/>
          <c:order val="0"/>
          <c:val>
            <c:numRef>
              <c:f>Sheet1!$B$3:$K$3</c:f>
              <c:numCache>
                <c:formatCode>General</c:formatCode>
                <c:ptCount val="10"/>
                <c:pt idx="0">
                  <c:v>-96</c:v>
                </c:pt>
                <c:pt idx="1">
                  <c:v>-66</c:v>
                </c:pt>
                <c:pt idx="2">
                  <c:v>-46</c:v>
                </c:pt>
                <c:pt idx="3">
                  <c:v>-36</c:v>
                </c:pt>
                <c:pt idx="4">
                  <c:v>-36</c:v>
                </c:pt>
                <c:pt idx="5">
                  <c:v>-46</c:v>
                </c:pt>
                <c:pt idx="6">
                  <c:v>-66</c:v>
                </c:pt>
                <c:pt idx="7">
                  <c:v>-96</c:v>
                </c:pt>
                <c:pt idx="8">
                  <c:v>-136</c:v>
                </c:pt>
                <c:pt idx="9">
                  <c:v>-186</c:v>
                </c:pt>
              </c:numCache>
            </c:numRef>
          </c:val>
        </c:ser>
        <c:ser>
          <c:idx val="1"/>
          <c:order val="1"/>
          <c:val>
            <c:numRef>
              <c:f>Sheet1!$B$4:$K$4</c:f>
              <c:numCache>
                <c:formatCode>General</c:formatCode>
                <c:ptCount val="10"/>
                <c:pt idx="0">
                  <c:v>-86</c:v>
                </c:pt>
                <c:pt idx="1">
                  <c:v>-51</c:v>
                </c:pt>
                <c:pt idx="2">
                  <c:v>-26</c:v>
                </c:pt>
                <c:pt idx="3">
                  <c:v>-11</c:v>
                </c:pt>
                <c:pt idx="4">
                  <c:v>-6</c:v>
                </c:pt>
                <c:pt idx="5">
                  <c:v>-11</c:v>
                </c:pt>
                <c:pt idx="6">
                  <c:v>-26</c:v>
                </c:pt>
                <c:pt idx="7">
                  <c:v>-51</c:v>
                </c:pt>
                <c:pt idx="8">
                  <c:v>-86</c:v>
                </c:pt>
                <c:pt idx="9">
                  <c:v>-131</c:v>
                </c:pt>
              </c:numCache>
            </c:numRef>
          </c:val>
        </c:ser>
        <c:ser>
          <c:idx val="2"/>
          <c:order val="2"/>
          <c:val>
            <c:numRef>
              <c:f>Sheet1!$B$5:$K$5</c:f>
              <c:numCache>
                <c:formatCode>General</c:formatCode>
                <c:ptCount val="10"/>
                <c:pt idx="0">
                  <c:v>-90</c:v>
                </c:pt>
                <c:pt idx="1">
                  <c:v>-50</c:v>
                </c:pt>
                <c:pt idx="2">
                  <c:v>-20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-20</c:v>
                </c:pt>
                <c:pt idx="8">
                  <c:v>-50</c:v>
                </c:pt>
                <c:pt idx="9">
                  <c:v>-90</c:v>
                </c:pt>
              </c:numCache>
            </c:numRef>
          </c:val>
        </c:ser>
        <c:ser>
          <c:idx val="3"/>
          <c:order val="3"/>
          <c:val>
            <c:numRef>
              <c:f>Sheet1!$B$6:$K$6</c:f>
              <c:numCache>
                <c:formatCode>General</c:formatCode>
                <c:ptCount val="10"/>
                <c:pt idx="0">
                  <c:v>-108</c:v>
                </c:pt>
                <c:pt idx="1">
                  <c:v>-63</c:v>
                </c:pt>
                <c:pt idx="2">
                  <c:v>-28</c:v>
                </c:pt>
                <c:pt idx="3">
                  <c:v>-3</c:v>
                </c:pt>
                <c:pt idx="4">
                  <c:v>12</c:v>
                </c:pt>
                <c:pt idx="5">
                  <c:v>17</c:v>
                </c:pt>
                <c:pt idx="6">
                  <c:v>12</c:v>
                </c:pt>
                <c:pt idx="7">
                  <c:v>-3</c:v>
                </c:pt>
                <c:pt idx="8">
                  <c:v>-28</c:v>
                </c:pt>
                <c:pt idx="9">
                  <c:v>-63</c:v>
                </c:pt>
              </c:numCache>
            </c:numRef>
          </c:val>
        </c:ser>
        <c:ser>
          <c:idx val="4"/>
          <c:order val="4"/>
          <c:val>
            <c:numRef>
              <c:f>Sheet1!$B$7:$K$7</c:f>
              <c:numCache>
                <c:formatCode>General</c:formatCode>
                <c:ptCount val="10"/>
                <c:pt idx="0">
                  <c:v>-140</c:v>
                </c:pt>
                <c:pt idx="1">
                  <c:v>-90</c:v>
                </c:pt>
                <c:pt idx="2">
                  <c:v>-50</c:v>
                </c:pt>
                <c:pt idx="3">
                  <c:v>-20</c:v>
                </c:pt>
                <c:pt idx="4">
                  <c:v>0</c:v>
                </c:pt>
                <c:pt idx="5">
                  <c:v>10</c:v>
                </c:pt>
                <c:pt idx="6">
                  <c:v>10</c:v>
                </c:pt>
                <c:pt idx="7">
                  <c:v>0</c:v>
                </c:pt>
                <c:pt idx="8">
                  <c:v>-20</c:v>
                </c:pt>
                <c:pt idx="9">
                  <c:v>-50</c:v>
                </c:pt>
              </c:numCache>
            </c:numRef>
          </c:val>
        </c:ser>
        <c:ser>
          <c:idx val="5"/>
          <c:order val="5"/>
          <c:val>
            <c:numRef>
              <c:f>Sheet1!$B$8:$K$8</c:f>
              <c:numCache>
                <c:formatCode>General</c:formatCode>
                <c:ptCount val="10"/>
                <c:pt idx="0">
                  <c:v>-186</c:v>
                </c:pt>
                <c:pt idx="1">
                  <c:v>-131</c:v>
                </c:pt>
                <c:pt idx="2">
                  <c:v>-86</c:v>
                </c:pt>
                <c:pt idx="3">
                  <c:v>-51</c:v>
                </c:pt>
                <c:pt idx="4">
                  <c:v>-26</c:v>
                </c:pt>
                <c:pt idx="5">
                  <c:v>-11</c:v>
                </c:pt>
                <c:pt idx="6">
                  <c:v>-6</c:v>
                </c:pt>
                <c:pt idx="7">
                  <c:v>-11</c:v>
                </c:pt>
                <c:pt idx="8">
                  <c:v>-26</c:v>
                </c:pt>
                <c:pt idx="9">
                  <c:v>-51</c:v>
                </c:pt>
              </c:numCache>
            </c:numRef>
          </c:val>
        </c:ser>
        <c:ser>
          <c:idx val="6"/>
          <c:order val="6"/>
          <c:val>
            <c:numRef>
              <c:f>Sheet1!$B$9:$K$9</c:f>
              <c:numCache>
                <c:formatCode>General</c:formatCode>
                <c:ptCount val="10"/>
                <c:pt idx="0">
                  <c:v>-246</c:v>
                </c:pt>
                <c:pt idx="1">
                  <c:v>-186</c:v>
                </c:pt>
                <c:pt idx="2">
                  <c:v>-136</c:v>
                </c:pt>
                <c:pt idx="3">
                  <c:v>-96</c:v>
                </c:pt>
                <c:pt idx="4">
                  <c:v>-66</c:v>
                </c:pt>
                <c:pt idx="5">
                  <c:v>-46</c:v>
                </c:pt>
                <c:pt idx="6">
                  <c:v>-36</c:v>
                </c:pt>
                <c:pt idx="7">
                  <c:v>-36</c:v>
                </c:pt>
                <c:pt idx="8">
                  <c:v>-46</c:v>
                </c:pt>
                <c:pt idx="9">
                  <c:v>-66</c:v>
                </c:pt>
              </c:numCache>
            </c:numRef>
          </c:val>
        </c:ser>
        <c:ser>
          <c:idx val="7"/>
          <c:order val="7"/>
          <c:val>
            <c:numRef>
              <c:f>Sheet1!$B$10:$K$10</c:f>
              <c:numCache>
                <c:formatCode>General</c:formatCode>
                <c:ptCount val="10"/>
                <c:pt idx="0">
                  <c:v>-320</c:v>
                </c:pt>
                <c:pt idx="1">
                  <c:v>-255</c:v>
                </c:pt>
                <c:pt idx="2">
                  <c:v>-200</c:v>
                </c:pt>
                <c:pt idx="3">
                  <c:v>-155</c:v>
                </c:pt>
                <c:pt idx="4">
                  <c:v>-120</c:v>
                </c:pt>
                <c:pt idx="5">
                  <c:v>-95</c:v>
                </c:pt>
                <c:pt idx="6">
                  <c:v>-80</c:v>
                </c:pt>
                <c:pt idx="7">
                  <c:v>-75</c:v>
                </c:pt>
                <c:pt idx="8">
                  <c:v>-80</c:v>
                </c:pt>
                <c:pt idx="9">
                  <c:v>-95</c:v>
                </c:pt>
              </c:numCache>
            </c:numRef>
          </c:val>
        </c:ser>
        <c:ser>
          <c:idx val="8"/>
          <c:order val="8"/>
          <c:val>
            <c:numRef>
              <c:f>Sheet1!$B$11:$K$11</c:f>
              <c:numCache>
                <c:formatCode>General</c:formatCode>
                <c:ptCount val="10"/>
                <c:pt idx="0">
                  <c:v>-408</c:v>
                </c:pt>
                <c:pt idx="1">
                  <c:v>-338</c:v>
                </c:pt>
                <c:pt idx="2">
                  <c:v>-278</c:v>
                </c:pt>
                <c:pt idx="3">
                  <c:v>-228</c:v>
                </c:pt>
                <c:pt idx="4">
                  <c:v>-188</c:v>
                </c:pt>
                <c:pt idx="5">
                  <c:v>-158</c:v>
                </c:pt>
                <c:pt idx="6">
                  <c:v>-138</c:v>
                </c:pt>
                <c:pt idx="7">
                  <c:v>-128</c:v>
                </c:pt>
                <c:pt idx="8">
                  <c:v>-128</c:v>
                </c:pt>
                <c:pt idx="9">
                  <c:v>-138</c:v>
                </c:pt>
              </c:numCache>
            </c:numRef>
          </c:val>
        </c:ser>
        <c:ser>
          <c:idx val="9"/>
          <c:order val="9"/>
          <c:val>
            <c:numRef>
              <c:f>Sheet1!$B$12:$K$12</c:f>
              <c:numCache>
                <c:formatCode>General</c:formatCode>
                <c:ptCount val="10"/>
                <c:pt idx="0">
                  <c:v>-510</c:v>
                </c:pt>
                <c:pt idx="1">
                  <c:v>-435</c:v>
                </c:pt>
                <c:pt idx="2">
                  <c:v>-370</c:v>
                </c:pt>
                <c:pt idx="3">
                  <c:v>-315</c:v>
                </c:pt>
                <c:pt idx="4">
                  <c:v>-270</c:v>
                </c:pt>
                <c:pt idx="5">
                  <c:v>-235</c:v>
                </c:pt>
                <c:pt idx="6">
                  <c:v>-210</c:v>
                </c:pt>
                <c:pt idx="7">
                  <c:v>-195</c:v>
                </c:pt>
                <c:pt idx="8">
                  <c:v>-190</c:v>
                </c:pt>
                <c:pt idx="9">
                  <c:v>-195</c:v>
                </c:pt>
              </c:numCache>
            </c:numRef>
          </c:val>
        </c:ser>
        <c:bandFmts/>
        <c:axId val="125052416"/>
        <c:axId val="125053952"/>
        <c:axId val="125500928"/>
      </c:surface3DChart>
      <c:catAx>
        <c:axId val="125052416"/>
        <c:scaling>
          <c:orientation val="minMax"/>
        </c:scaling>
        <c:axPos val="b"/>
        <c:tickLblPos val="nextTo"/>
        <c:crossAx val="125053952"/>
        <c:crosses val="autoZero"/>
        <c:auto val="1"/>
        <c:lblAlgn val="ctr"/>
        <c:lblOffset val="100"/>
      </c:catAx>
      <c:valAx>
        <c:axId val="125053952"/>
        <c:scaling>
          <c:orientation val="minMax"/>
        </c:scaling>
        <c:axPos val="l"/>
        <c:majorGridlines/>
        <c:numFmt formatCode="General" sourceLinked="1"/>
        <c:tickLblPos val="nextTo"/>
        <c:crossAx val="125052416"/>
        <c:crosses val="autoZero"/>
        <c:crossBetween val="midCat"/>
      </c:valAx>
      <c:serAx>
        <c:axId val="125500928"/>
        <c:scaling>
          <c:orientation val="minMax"/>
        </c:scaling>
        <c:axPos val="b"/>
        <c:tickLblPos val="nextTo"/>
        <c:crossAx val="125053952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7619" cy="58435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B3" sqref="B3:K12"/>
    </sheetView>
  </sheetViews>
  <sheetFormatPr defaultRowHeight="25.5"/>
  <cols>
    <col min="1" max="11" width="9.28515625" style="1" bestFit="1" customWidth="1"/>
    <col min="12" max="16384" width="9.140625" style="1"/>
  </cols>
  <sheetData>
    <row r="1" spans="1:11">
      <c r="B1" s="1" t="s">
        <v>0</v>
      </c>
    </row>
    <row r="2" spans="1:11" ht="26.25" thickBot="1">
      <c r="A2" s="1" t="s">
        <v>1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>
      <c r="A3" s="1">
        <v>1</v>
      </c>
      <c r="B3" s="2">
        <f>(B$2-4)*(29-5*B$2+2*$A3)+($A3-3)*(13-7*$A3+3*B$2)</f>
        <v>-96</v>
      </c>
      <c r="C3" s="3">
        <f t="shared" ref="C3:K3" si="0">(C$2-4)*(29-5*C$2+2*$A3)+($A3-3)*(13-7*$A3+3*C$2)</f>
        <v>-66</v>
      </c>
      <c r="D3" s="3">
        <f t="shared" si="0"/>
        <v>-46</v>
      </c>
      <c r="E3" s="3">
        <f t="shared" si="0"/>
        <v>-36</v>
      </c>
      <c r="F3" s="3">
        <f t="shared" si="0"/>
        <v>-36</v>
      </c>
      <c r="G3" s="3">
        <f t="shared" si="0"/>
        <v>-46</v>
      </c>
      <c r="H3" s="3">
        <f t="shared" si="0"/>
        <v>-66</v>
      </c>
      <c r="I3" s="3">
        <f t="shared" si="0"/>
        <v>-96</v>
      </c>
      <c r="J3" s="3">
        <f t="shared" si="0"/>
        <v>-136</v>
      </c>
      <c r="K3" s="4">
        <f t="shared" si="0"/>
        <v>-186</v>
      </c>
    </row>
    <row r="4" spans="1:11">
      <c r="A4" s="1">
        <v>2</v>
      </c>
      <c r="B4" s="5">
        <f t="shared" ref="B4:K12" si="1">(B$2-4)*(29-5*B$2+2*$A4)+($A4-3)*(13-7*$A4+3*B$2)</f>
        <v>-86</v>
      </c>
      <c r="C4" s="6">
        <f t="shared" si="1"/>
        <v>-51</v>
      </c>
      <c r="D4" s="6">
        <f t="shared" si="1"/>
        <v>-26</v>
      </c>
      <c r="E4" s="6">
        <f t="shared" si="1"/>
        <v>-11</v>
      </c>
      <c r="F4" s="6">
        <f t="shared" si="1"/>
        <v>-6</v>
      </c>
      <c r="G4" s="6">
        <f t="shared" si="1"/>
        <v>-11</v>
      </c>
      <c r="H4" s="6">
        <f t="shared" si="1"/>
        <v>-26</v>
      </c>
      <c r="I4" s="6">
        <f t="shared" si="1"/>
        <v>-51</v>
      </c>
      <c r="J4" s="6">
        <f t="shared" si="1"/>
        <v>-86</v>
      </c>
      <c r="K4" s="7">
        <f t="shared" si="1"/>
        <v>-131</v>
      </c>
    </row>
    <row r="5" spans="1:11">
      <c r="A5" s="1">
        <v>3</v>
      </c>
      <c r="B5" s="5">
        <f t="shared" si="1"/>
        <v>-90</v>
      </c>
      <c r="C5" s="6">
        <f t="shared" si="1"/>
        <v>-50</v>
      </c>
      <c r="D5" s="6">
        <f t="shared" si="1"/>
        <v>-20</v>
      </c>
      <c r="E5" s="6">
        <f t="shared" si="1"/>
        <v>0</v>
      </c>
      <c r="F5" s="6">
        <f t="shared" si="1"/>
        <v>10</v>
      </c>
      <c r="G5" s="6">
        <f t="shared" si="1"/>
        <v>10</v>
      </c>
      <c r="H5" s="6">
        <f t="shared" si="1"/>
        <v>0</v>
      </c>
      <c r="I5" s="6">
        <f t="shared" si="1"/>
        <v>-20</v>
      </c>
      <c r="J5" s="6">
        <f t="shared" si="1"/>
        <v>-50</v>
      </c>
      <c r="K5" s="7">
        <f t="shared" si="1"/>
        <v>-90</v>
      </c>
    </row>
    <row r="6" spans="1:11">
      <c r="A6" s="1">
        <v>4</v>
      </c>
      <c r="B6" s="5">
        <f t="shared" si="1"/>
        <v>-108</v>
      </c>
      <c r="C6" s="6">
        <f t="shared" si="1"/>
        <v>-63</v>
      </c>
      <c r="D6" s="6">
        <f t="shared" si="1"/>
        <v>-28</v>
      </c>
      <c r="E6" s="6">
        <f t="shared" si="1"/>
        <v>-3</v>
      </c>
      <c r="F6" s="6">
        <f t="shared" si="1"/>
        <v>12</v>
      </c>
      <c r="G6" s="6">
        <f t="shared" si="1"/>
        <v>17</v>
      </c>
      <c r="H6" s="6">
        <f t="shared" si="1"/>
        <v>12</v>
      </c>
      <c r="I6" s="6">
        <f t="shared" si="1"/>
        <v>-3</v>
      </c>
      <c r="J6" s="6">
        <f t="shared" si="1"/>
        <v>-28</v>
      </c>
      <c r="K6" s="7">
        <f t="shared" si="1"/>
        <v>-63</v>
      </c>
    </row>
    <row r="7" spans="1:11">
      <c r="A7" s="1">
        <v>5</v>
      </c>
      <c r="B7" s="5">
        <f t="shared" si="1"/>
        <v>-140</v>
      </c>
      <c r="C7" s="6">
        <f t="shared" si="1"/>
        <v>-90</v>
      </c>
      <c r="D7" s="6">
        <f t="shared" si="1"/>
        <v>-50</v>
      </c>
      <c r="E7" s="6">
        <f t="shared" si="1"/>
        <v>-20</v>
      </c>
      <c r="F7" s="6">
        <f t="shared" si="1"/>
        <v>0</v>
      </c>
      <c r="G7" s="6">
        <f t="shared" si="1"/>
        <v>10</v>
      </c>
      <c r="H7" s="6">
        <f t="shared" si="1"/>
        <v>10</v>
      </c>
      <c r="I7" s="6">
        <f t="shared" si="1"/>
        <v>0</v>
      </c>
      <c r="J7" s="6">
        <f t="shared" si="1"/>
        <v>-20</v>
      </c>
      <c r="K7" s="7">
        <f t="shared" si="1"/>
        <v>-50</v>
      </c>
    </row>
    <row r="8" spans="1:11">
      <c r="A8" s="1">
        <v>6</v>
      </c>
      <c r="B8" s="5">
        <f t="shared" si="1"/>
        <v>-186</v>
      </c>
      <c r="C8" s="6">
        <f t="shared" si="1"/>
        <v>-131</v>
      </c>
      <c r="D8" s="6">
        <f t="shared" si="1"/>
        <v>-86</v>
      </c>
      <c r="E8" s="6">
        <f t="shared" si="1"/>
        <v>-51</v>
      </c>
      <c r="F8" s="6">
        <f t="shared" si="1"/>
        <v>-26</v>
      </c>
      <c r="G8" s="6">
        <f t="shared" si="1"/>
        <v>-11</v>
      </c>
      <c r="H8" s="6">
        <f t="shared" si="1"/>
        <v>-6</v>
      </c>
      <c r="I8" s="6">
        <f t="shared" si="1"/>
        <v>-11</v>
      </c>
      <c r="J8" s="6">
        <f t="shared" si="1"/>
        <v>-26</v>
      </c>
      <c r="K8" s="7">
        <f t="shared" si="1"/>
        <v>-51</v>
      </c>
    </row>
    <row r="9" spans="1:11">
      <c r="A9" s="1">
        <v>7</v>
      </c>
      <c r="B9" s="5">
        <f t="shared" si="1"/>
        <v>-246</v>
      </c>
      <c r="C9" s="6">
        <f t="shared" si="1"/>
        <v>-186</v>
      </c>
      <c r="D9" s="6">
        <f t="shared" si="1"/>
        <v>-136</v>
      </c>
      <c r="E9" s="6">
        <f t="shared" si="1"/>
        <v>-96</v>
      </c>
      <c r="F9" s="6">
        <f t="shared" si="1"/>
        <v>-66</v>
      </c>
      <c r="G9" s="6">
        <f t="shared" si="1"/>
        <v>-46</v>
      </c>
      <c r="H9" s="6">
        <f t="shared" si="1"/>
        <v>-36</v>
      </c>
      <c r="I9" s="6">
        <f t="shared" si="1"/>
        <v>-36</v>
      </c>
      <c r="J9" s="6">
        <f t="shared" si="1"/>
        <v>-46</v>
      </c>
      <c r="K9" s="7">
        <f t="shared" si="1"/>
        <v>-66</v>
      </c>
    </row>
    <row r="10" spans="1:11">
      <c r="A10" s="1">
        <v>8</v>
      </c>
      <c r="B10" s="5">
        <f t="shared" si="1"/>
        <v>-320</v>
      </c>
      <c r="C10" s="6">
        <f t="shared" si="1"/>
        <v>-255</v>
      </c>
      <c r="D10" s="6">
        <f t="shared" si="1"/>
        <v>-200</v>
      </c>
      <c r="E10" s="6">
        <f t="shared" si="1"/>
        <v>-155</v>
      </c>
      <c r="F10" s="6">
        <f t="shared" si="1"/>
        <v>-120</v>
      </c>
      <c r="G10" s="6">
        <f t="shared" si="1"/>
        <v>-95</v>
      </c>
      <c r="H10" s="6">
        <f t="shared" si="1"/>
        <v>-80</v>
      </c>
      <c r="I10" s="6">
        <f t="shared" si="1"/>
        <v>-75</v>
      </c>
      <c r="J10" s="6">
        <f t="shared" si="1"/>
        <v>-80</v>
      </c>
      <c r="K10" s="7">
        <f t="shared" si="1"/>
        <v>-95</v>
      </c>
    </row>
    <row r="11" spans="1:11">
      <c r="A11" s="1">
        <v>9</v>
      </c>
      <c r="B11" s="5">
        <f t="shared" si="1"/>
        <v>-408</v>
      </c>
      <c r="C11" s="6">
        <f t="shared" si="1"/>
        <v>-338</v>
      </c>
      <c r="D11" s="6">
        <f t="shared" si="1"/>
        <v>-278</v>
      </c>
      <c r="E11" s="6">
        <f t="shared" si="1"/>
        <v>-228</v>
      </c>
      <c r="F11" s="6">
        <f t="shared" si="1"/>
        <v>-188</v>
      </c>
      <c r="G11" s="6">
        <f t="shared" si="1"/>
        <v>-158</v>
      </c>
      <c r="H11" s="6">
        <f t="shared" si="1"/>
        <v>-138</v>
      </c>
      <c r="I11" s="6">
        <f t="shared" si="1"/>
        <v>-128</v>
      </c>
      <c r="J11" s="6">
        <f t="shared" si="1"/>
        <v>-128</v>
      </c>
      <c r="K11" s="7">
        <f t="shared" si="1"/>
        <v>-138</v>
      </c>
    </row>
    <row r="12" spans="1:11" ht="26.25" thickBot="1">
      <c r="A12" s="1">
        <v>10</v>
      </c>
      <c r="B12" s="8">
        <f t="shared" si="1"/>
        <v>-510</v>
      </c>
      <c r="C12" s="9">
        <f t="shared" si="1"/>
        <v>-435</v>
      </c>
      <c r="D12" s="9">
        <f t="shared" si="1"/>
        <v>-370</v>
      </c>
      <c r="E12" s="9">
        <f t="shared" si="1"/>
        <v>-315</v>
      </c>
      <c r="F12" s="9">
        <f t="shared" si="1"/>
        <v>-270</v>
      </c>
      <c r="G12" s="9">
        <f t="shared" si="1"/>
        <v>-235</v>
      </c>
      <c r="H12" s="9">
        <f t="shared" si="1"/>
        <v>-210</v>
      </c>
      <c r="I12" s="9">
        <f t="shared" si="1"/>
        <v>-195</v>
      </c>
      <c r="J12" s="9">
        <f t="shared" si="1"/>
        <v>-190</v>
      </c>
      <c r="K12" s="10">
        <f t="shared" si="1"/>
        <v>-195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 Downing</dc:creator>
  <cp:lastModifiedBy>NewProfile</cp:lastModifiedBy>
  <dcterms:created xsi:type="dcterms:W3CDTF">2000-01-19T18:57:32Z</dcterms:created>
  <dcterms:modified xsi:type="dcterms:W3CDTF">2010-04-14T16:13:34Z</dcterms:modified>
</cp:coreProperties>
</file>